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E:\22年公开招聘工作\在编人员\2022在编人员招聘\7 试讲面试组织\试讲\"/>
    </mc:Choice>
  </mc:AlternateContent>
  <xr:revisionPtr revIDLastSave="0" documentId="13_ncr:1_{5B2B8D1C-F71C-491D-869F-55A07FB67959}" xr6:coauthVersionLast="47" xr6:coauthVersionMax="47" xr10:uidLastSave="{00000000-0000-0000-0000-000000000000}"/>
  <bookViews>
    <workbookView xWindow="-120" yWindow="-120" windowWidth="29040" windowHeight="15840" tabRatio="555" xr2:uid="{00000000-000D-0000-FFFF-FFFF00000000}"/>
  </bookViews>
  <sheets>
    <sheet name="试讲人员" sheetId="17" r:id="rId1"/>
  </sheets>
  <definedNames>
    <definedName name="_xlnm._FilterDatabase" localSheetId="0" hidden="1">试讲人员!$A$2:$J$77</definedName>
    <definedName name="_xlnm.Print_Titles" localSheetId="0">试讲人员!$2:$2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<sst xmlns="http://schemas.openxmlformats.org/spreadsheetml/2006/main" count="466" uniqueCount="261">
  <si>
    <t>序号</t>
  </si>
  <si>
    <t>岗位</t>
  </si>
  <si>
    <t>姓名</t>
  </si>
  <si>
    <t>性别</t>
  </si>
  <si>
    <t>A01</t>
  </si>
  <si>
    <t>男</t>
  </si>
  <si>
    <t>黄仕中</t>
  </si>
  <si>
    <t>女</t>
  </si>
  <si>
    <t>刘际雄</t>
  </si>
  <si>
    <t>马明驰</t>
  </si>
  <si>
    <t>A02</t>
  </si>
  <si>
    <t>黄力湘</t>
  </si>
  <si>
    <t>周凯鹏</t>
  </si>
  <si>
    <t>周顺</t>
  </si>
  <si>
    <t>A03</t>
  </si>
  <si>
    <t>陈美华</t>
  </si>
  <si>
    <t>李亚非</t>
  </si>
  <si>
    <t>欧阳平</t>
  </si>
  <si>
    <t>吴宏宝</t>
  </si>
  <si>
    <t>杨心</t>
  </si>
  <si>
    <t>杨壹</t>
  </si>
  <si>
    <t>A04</t>
  </si>
  <si>
    <t>李小凡</t>
  </si>
  <si>
    <t>吕昊</t>
  </si>
  <si>
    <t>邵金玉</t>
  </si>
  <si>
    <t>王亨利</t>
  </si>
  <si>
    <t>王洪柳</t>
  </si>
  <si>
    <t>魏凯</t>
  </si>
  <si>
    <t>A05</t>
  </si>
  <si>
    <t>董天文</t>
  </si>
  <si>
    <t>符维志</t>
  </si>
  <si>
    <t>付梓轩</t>
  </si>
  <si>
    <t>霍荣伟</t>
  </si>
  <si>
    <t>贾景生</t>
  </si>
  <si>
    <t>张睿</t>
  </si>
  <si>
    <t>朱媛</t>
  </si>
  <si>
    <t>A06</t>
  </si>
  <si>
    <t>曾瑜</t>
  </si>
  <si>
    <t>熊亚坪</t>
  </si>
  <si>
    <t>杨芊</t>
  </si>
  <si>
    <t>A07</t>
  </si>
  <si>
    <t>扶芳</t>
  </si>
  <si>
    <t>吕安童</t>
  </si>
  <si>
    <t>张小月</t>
  </si>
  <si>
    <t>A08</t>
  </si>
  <si>
    <t>刘璋</t>
  </si>
  <si>
    <t>A09</t>
  </si>
  <si>
    <t>陈慧琳</t>
  </si>
  <si>
    <t>黄渊惠</t>
  </si>
  <si>
    <t>李海兰</t>
  </si>
  <si>
    <t>毛霞</t>
  </si>
  <si>
    <t>舒广宇</t>
  </si>
  <si>
    <t>严冉</t>
  </si>
  <si>
    <t>赵爽</t>
  </si>
  <si>
    <t>周怡辉</t>
  </si>
  <si>
    <t>A10</t>
  </si>
  <si>
    <t>刘文桐</t>
  </si>
  <si>
    <t>孙贺</t>
  </si>
  <si>
    <t>A11</t>
  </si>
  <si>
    <t>骆明锐</t>
  </si>
  <si>
    <t>A13</t>
  </si>
  <si>
    <t>黄楠</t>
  </si>
  <si>
    <t>李昆容</t>
  </si>
  <si>
    <t>彭群芳</t>
  </si>
  <si>
    <t>石玉姝</t>
  </si>
  <si>
    <t>谭杨</t>
  </si>
  <si>
    <t>吴香回</t>
  </si>
  <si>
    <t>向清礼</t>
  </si>
  <si>
    <t>杨丹</t>
  </si>
  <si>
    <t>杨玉华</t>
  </si>
  <si>
    <t>张晶晶</t>
  </si>
  <si>
    <t>张志鹏</t>
  </si>
  <si>
    <t>卓青青</t>
  </si>
  <si>
    <t>A14</t>
  </si>
  <si>
    <t>苏金源</t>
  </si>
  <si>
    <t>孙小杰</t>
  </si>
  <si>
    <t>朱红彩</t>
  </si>
  <si>
    <t>A15</t>
  </si>
  <si>
    <t>屈敏</t>
  </si>
  <si>
    <t>周浪</t>
  </si>
  <si>
    <t>A16</t>
  </si>
  <si>
    <t>吴星星</t>
  </si>
  <si>
    <t>熊玲</t>
  </si>
  <si>
    <t>许华蓉</t>
  </si>
  <si>
    <t>A17</t>
  </si>
  <si>
    <t>贾宛烨</t>
  </si>
  <si>
    <t>吴丹</t>
  </si>
  <si>
    <t>钟小庆</t>
  </si>
  <si>
    <t>A18</t>
  </si>
  <si>
    <t>柯正涛</t>
  </si>
  <si>
    <t>李春艳</t>
  </si>
  <si>
    <t>廖洁</t>
  </si>
  <si>
    <t>毛亚平</t>
  </si>
  <si>
    <t>汪倩</t>
  </si>
  <si>
    <t>杨秀丹</t>
  </si>
  <si>
    <t>A19</t>
  </si>
  <si>
    <t>李碧璇</t>
  </si>
  <si>
    <t>向鋆</t>
  </si>
  <si>
    <t>考场</t>
    <phoneticPr fontId="4" type="noConversion"/>
  </si>
  <si>
    <t>准考证号</t>
    <phoneticPr fontId="4" type="noConversion"/>
  </si>
  <si>
    <t>202207A01002</t>
  </si>
  <si>
    <t>202207A01005</t>
  </si>
  <si>
    <t>202207A01007</t>
  </si>
  <si>
    <t>202207A02001</t>
    <phoneticPr fontId="4" type="noConversion"/>
  </si>
  <si>
    <t>202207A02002</t>
  </si>
  <si>
    <t>202207A02003</t>
  </si>
  <si>
    <t>202207A03001</t>
    <phoneticPr fontId="4" type="noConversion"/>
  </si>
  <si>
    <t>202207A03005</t>
  </si>
  <si>
    <t>202207A03006</t>
  </si>
  <si>
    <t>202207A03007</t>
  </si>
  <si>
    <t>202207A03009</t>
  </si>
  <si>
    <t>202207A03010</t>
  </si>
  <si>
    <t>202207A04005</t>
  </si>
  <si>
    <t>202207A04007</t>
  </si>
  <si>
    <t>202207A04008</t>
  </si>
  <si>
    <t>202207A04009</t>
  </si>
  <si>
    <t>202207A04010</t>
  </si>
  <si>
    <t>202207A04011</t>
  </si>
  <si>
    <t>202207A05001</t>
    <phoneticPr fontId="4" type="noConversion"/>
  </si>
  <si>
    <t>202207A05002</t>
  </si>
  <si>
    <t>202207A05003</t>
  </si>
  <si>
    <t>202207A05005</t>
  </si>
  <si>
    <t>202207A05006</t>
  </si>
  <si>
    <t>202207A05011</t>
  </si>
  <si>
    <t>202207A05013</t>
  </si>
  <si>
    <t>202207A05016</t>
  </si>
  <si>
    <t>202207A06001</t>
    <phoneticPr fontId="4" type="noConversion"/>
  </si>
  <si>
    <t>202207A06007</t>
  </si>
  <si>
    <t>202207A06009</t>
  </si>
  <si>
    <t>202207A07004</t>
  </si>
  <si>
    <t>202207A07007</t>
  </si>
  <si>
    <t>202207A07011</t>
  </si>
  <si>
    <t>202207A08002</t>
  </si>
  <si>
    <t>202207A09001</t>
    <phoneticPr fontId="4" type="noConversion"/>
  </si>
  <si>
    <t>202207A09006</t>
  </si>
  <si>
    <t>202207A09008</t>
  </si>
  <si>
    <t>202207A09012</t>
  </si>
  <si>
    <t>202207A09013</t>
  </si>
  <si>
    <t>202207A09020</t>
  </si>
  <si>
    <t>202207A09024</t>
  </si>
  <si>
    <t>202207A10001</t>
    <phoneticPr fontId="4" type="noConversion"/>
  </si>
  <si>
    <t>202207A10002</t>
  </si>
  <si>
    <t>202207A11003</t>
  </si>
  <si>
    <t>202207A13004</t>
  </si>
  <si>
    <t>202207A13006</t>
  </si>
  <si>
    <t>202207A13010</t>
  </si>
  <si>
    <t>202207A13011</t>
  </si>
  <si>
    <t>202207A13012</t>
  </si>
  <si>
    <t>202207A13018</t>
  </si>
  <si>
    <t>202207A13019</t>
  </si>
  <si>
    <t>202207A13020</t>
  </si>
  <si>
    <t>202207A13021</t>
  </si>
  <si>
    <t>202207A13022</t>
  </si>
  <si>
    <t>202207A13024</t>
  </si>
  <si>
    <t>202207A13025</t>
  </si>
  <si>
    <t>202207A13027</t>
  </si>
  <si>
    <t>202207A14007</t>
  </si>
  <si>
    <t>202207A14008</t>
  </si>
  <si>
    <t>202207A14011</t>
  </si>
  <si>
    <t>202207A16017</t>
  </si>
  <si>
    <t>202207A16021</t>
  </si>
  <si>
    <t>202207A16022</t>
  </si>
  <si>
    <t>202207A15002</t>
  </si>
  <si>
    <t>202207A15007</t>
  </si>
  <si>
    <t>202207A17001</t>
    <phoneticPr fontId="4" type="noConversion"/>
  </si>
  <si>
    <t>202207A17007</t>
  </si>
  <si>
    <t>202207A17008</t>
  </si>
  <si>
    <t>202207A18004</t>
  </si>
  <si>
    <t>202207A18005</t>
  </si>
  <si>
    <t>202207A18006</t>
  </si>
  <si>
    <t>202207A18007</t>
  </si>
  <si>
    <t>202207A18009</t>
  </si>
  <si>
    <t>202207A18011</t>
  </si>
  <si>
    <t>202207A19004</t>
  </si>
  <si>
    <t>202207A19008</t>
  </si>
  <si>
    <t>笔试成绩</t>
    <phoneticPr fontId="4" type="noConversion"/>
  </si>
  <si>
    <t>是</t>
    <phoneticPr fontId="4" type="noConversion"/>
  </si>
  <si>
    <t>王少华</t>
    <phoneticPr fontId="4" type="noConversion"/>
  </si>
  <si>
    <t>A03</t>
    <phoneticPr fontId="4" type="noConversion"/>
  </si>
  <si>
    <t>362425********4214</t>
  </si>
  <si>
    <t>430821********4431</t>
  </si>
  <si>
    <t>220381********3611</t>
  </si>
  <si>
    <t>430528********5357</t>
  </si>
  <si>
    <t>431024********061X</t>
  </si>
  <si>
    <t>431222********1915</t>
  </si>
  <si>
    <t>430821********0042</t>
  </si>
  <si>
    <t>431202********0619</t>
  </si>
  <si>
    <t>430225********6015</t>
  </si>
  <si>
    <t>220381********3637</t>
  </si>
  <si>
    <t>430811********1547</t>
  </si>
  <si>
    <t>431228********0017</t>
  </si>
  <si>
    <t>430122********1810</t>
  </si>
  <si>
    <t>341222********4395</t>
  </si>
  <si>
    <t>130430********018X</t>
  </si>
  <si>
    <t>433101********1019</t>
  </si>
  <si>
    <t>230128********4383</t>
  </si>
  <si>
    <t>610324********0017</t>
  </si>
  <si>
    <t>210724********1216</t>
  </si>
  <si>
    <t>430922********0010</t>
  </si>
  <si>
    <t>230304********4423</t>
  </si>
  <si>
    <t>220822********7330</t>
  </si>
  <si>
    <t>411528********3339</t>
  </si>
  <si>
    <t>430821********2416</t>
  </si>
  <si>
    <t>430822********0052</t>
  </si>
  <si>
    <t>510403********1726</t>
  </si>
  <si>
    <t>432522********406X</t>
  </si>
  <si>
    <t>430722********5628</t>
  </si>
  <si>
    <t>430821********0027</t>
  </si>
  <si>
    <t>431322********0047</t>
  </si>
  <si>
    <t>410702********0518</t>
  </si>
  <si>
    <t>430723********7287</t>
  </si>
  <si>
    <t>430802********033X</t>
  </si>
  <si>
    <t>341322********4424</t>
  </si>
  <si>
    <t>430702********3028</t>
  </si>
  <si>
    <t>430626********0088</t>
  </si>
  <si>
    <t>430723********5421</t>
  </si>
  <si>
    <t>430204********0011</t>
  </si>
  <si>
    <t>430802********1228</t>
  </si>
  <si>
    <t>410901********5518</t>
  </si>
  <si>
    <t>210902********0017</t>
  </si>
  <si>
    <t>211224********558X</t>
  </si>
  <si>
    <t>430802********5714</t>
  </si>
  <si>
    <t>433122********701X</t>
  </si>
  <si>
    <t>430603********0028</t>
  </si>
  <si>
    <t>433127********8021</t>
  </si>
  <si>
    <t>433127********3221</t>
  </si>
  <si>
    <t>433122********1023</t>
  </si>
  <si>
    <t>430802********2721</t>
  </si>
  <si>
    <t>433127********5222</t>
  </si>
  <si>
    <t>430407********3047</t>
  </si>
  <si>
    <t>430529********5260</t>
  </si>
  <si>
    <t>430802********1220</t>
  </si>
  <si>
    <t>622901********3015</t>
  </si>
  <si>
    <t>430802********1929</t>
  </si>
  <si>
    <t>430821********4226</t>
  </si>
  <si>
    <t>430811********1225</t>
  </si>
  <si>
    <t>430821********0023</t>
  </si>
  <si>
    <t>430821********2021</t>
  </si>
  <si>
    <t>430522********6365</t>
  </si>
  <si>
    <t>430822********004X</t>
  </si>
  <si>
    <t>433101********0026</t>
  </si>
  <si>
    <t>430802********3429</t>
  </si>
  <si>
    <t>432503********7057</t>
  </si>
  <si>
    <t>430802********0101</t>
  </si>
  <si>
    <t>430822********3804</t>
  </si>
  <si>
    <t>430822********3402</t>
  </si>
  <si>
    <t>342901********3496</t>
  </si>
  <si>
    <t>430224********2726</t>
  </si>
  <si>
    <t>432524********0620</t>
  </si>
  <si>
    <t>431121********2522</t>
  </si>
  <si>
    <t>421181********0849</t>
  </si>
  <si>
    <t>430821********7761</t>
  </si>
  <si>
    <t>430611********1522</t>
  </si>
  <si>
    <t>431227********1219</t>
  </si>
  <si>
    <t>试讲成绩</t>
    <phoneticPr fontId="4" type="noConversion"/>
  </si>
  <si>
    <t>是否进入体检</t>
    <phoneticPr fontId="4" type="noConversion"/>
  </si>
  <si>
    <t>综合成绩</t>
    <phoneticPr fontId="4" type="noConversion"/>
  </si>
  <si>
    <t>是</t>
  </si>
  <si>
    <t>否</t>
    <phoneticPr fontId="4" type="noConversion"/>
  </si>
  <si>
    <t>缺考</t>
    <phoneticPr fontId="4" type="noConversion"/>
  </si>
  <si>
    <t>张家界航空工业职业技术学院2022年公开招聘A类岗位试讲、综合成绩及进入体检情况表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</si>
</sst>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4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20"/>
      <name val="方正小标宋简体"/>
      <family val="3"/>
      <charset val="134"/>
    </font>
    <font>
      <b/>
      <sz val="1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C111-4F8F-4739-ACB6-E780268414A5}">
  <dimension ref="A1:J77"/>
  <sheetViews>
    <sheetView tabSelected="1" zoomScale="85" zoomScaleNormal="85" zoomScaleSheetLayoutView="85" workbookViewId="0">
      <selection sqref="A1:J1"/>
    </sheetView>
  </sheetViews>
  <sheetFormatPr defaultColWidth="9" defaultRowHeight="18" x14ac:dyDescent="0.2"/>
  <cols>
    <col min="1" max="1" width="5.25" style="2" customWidth="1"/>
    <col min="2" max="2" width="6.625" style="2" customWidth="1"/>
    <col min="3" max="3" width="8.75" style="13" customWidth="1"/>
    <col min="4" max="4" width="5.625" style="2" customWidth="1"/>
    <col min="5" max="5" width="20" style="2" customWidth="1"/>
    <col min="6" max="6" width="16" style="2" customWidth="1"/>
    <col min="7" max="7" width="7.375" style="2" customWidth="1"/>
    <col min="8" max="9" width="8.25" style="2" customWidth="1"/>
    <col min="10" max="10" width="10.375" style="2" customWidth="1"/>
    <col min="11" max="16384" width="9" style="2"/>
  </cols>
  <sheetData>
    <row r="1" spans="1:10" ht="81" customHeight="1" x14ac:dyDescent="0.2">
      <c r="A1" s="14" t="s">
        <v>260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0" customFormat="1" ht="39" customHeight="1" x14ac:dyDescent="0.2">
      <c r="A2" s="7" t="s">
        <v>0</v>
      </c>
      <c r="B2" s="7" t="s">
        <v>1</v>
      </c>
      <c r="C2" s="8" t="s">
        <v>2</v>
      </c>
      <c r="D2" s="7" t="s">
        <v>3</v>
      </c>
      <c r="E2" s="7" t="s">
        <v>98</v>
      </c>
      <c r="F2" s="7" t="s">
        <v>99</v>
      </c>
      <c r="G2" s="7" t="s">
        <v>175</v>
      </c>
      <c r="H2" s="7" t="s">
        <v>254</v>
      </c>
      <c r="I2" s="7" t="s">
        <v>256</v>
      </c>
      <c r="J2" s="9" t="s">
        <v>255</v>
      </c>
    </row>
    <row r="3" spans="1:10" ht="21" customHeight="1" x14ac:dyDescent="0.2">
      <c r="A3" s="3">
        <v>1</v>
      </c>
      <c r="B3" s="3" t="s">
        <v>4</v>
      </c>
      <c r="C3" s="4" t="s">
        <v>9</v>
      </c>
      <c r="D3" s="3" t="s">
        <v>5</v>
      </c>
      <c r="E3" s="3" t="s">
        <v>181</v>
      </c>
      <c r="F3" s="3" t="s">
        <v>102</v>
      </c>
      <c r="G3" s="3">
        <v>80</v>
      </c>
      <c r="H3" s="1">
        <v>71.2</v>
      </c>
      <c r="I3" s="1">
        <v>74.72</v>
      </c>
      <c r="J3" s="11" t="s">
        <v>176</v>
      </c>
    </row>
    <row r="4" spans="1:10" ht="21" customHeight="1" x14ac:dyDescent="0.2">
      <c r="A4" s="3">
        <v>2</v>
      </c>
      <c r="B4" s="3" t="s">
        <v>4</v>
      </c>
      <c r="C4" s="4" t="s">
        <v>8</v>
      </c>
      <c r="D4" s="3" t="s">
        <v>5</v>
      </c>
      <c r="E4" s="3" t="s">
        <v>180</v>
      </c>
      <c r="F4" s="3" t="s">
        <v>101</v>
      </c>
      <c r="G4" s="3">
        <v>73</v>
      </c>
      <c r="H4" s="1">
        <v>69.400000000000006</v>
      </c>
      <c r="I4" s="1">
        <v>70.84</v>
      </c>
      <c r="J4" s="11" t="s">
        <v>176</v>
      </c>
    </row>
    <row r="5" spans="1:10" ht="21" customHeight="1" x14ac:dyDescent="0.2">
      <c r="A5" s="3">
        <v>3</v>
      </c>
      <c r="B5" s="3" t="s">
        <v>4</v>
      </c>
      <c r="C5" s="4" t="s">
        <v>6</v>
      </c>
      <c r="D5" s="3" t="s">
        <v>5</v>
      </c>
      <c r="E5" s="3" t="s">
        <v>179</v>
      </c>
      <c r="F5" s="3" t="s">
        <v>100</v>
      </c>
      <c r="G5" s="3">
        <v>62</v>
      </c>
      <c r="H5" s="1">
        <v>72.400000000000006</v>
      </c>
      <c r="I5" s="1">
        <v>68.240000000000009</v>
      </c>
      <c r="J5" s="11" t="s">
        <v>176</v>
      </c>
    </row>
    <row r="6" spans="1:10" ht="21" customHeight="1" x14ac:dyDescent="0.2">
      <c r="A6" s="3">
        <v>4</v>
      </c>
      <c r="B6" s="3" t="s">
        <v>10</v>
      </c>
      <c r="C6" s="4" t="s">
        <v>13</v>
      </c>
      <c r="D6" s="5" t="s">
        <v>5</v>
      </c>
      <c r="E6" s="3" t="s">
        <v>184</v>
      </c>
      <c r="F6" s="3" t="s">
        <v>105</v>
      </c>
      <c r="G6" s="3">
        <v>75</v>
      </c>
      <c r="H6" s="1">
        <v>81</v>
      </c>
      <c r="I6" s="1">
        <v>78.599999999999994</v>
      </c>
      <c r="J6" s="11" t="s">
        <v>176</v>
      </c>
    </row>
    <row r="7" spans="1:10" ht="21" customHeight="1" x14ac:dyDescent="0.2">
      <c r="A7" s="3">
        <v>5</v>
      </c>
      <c r="B7" s="3" t="s">
        <v>10</v>
      </c>
      <c r="C7" s="4" t="s">
        <v>11</v>
      </c>
      <c r="D7" s="3" t="s">
        <v>5</v>
      </c>
      <c r="E7" s="3" t="s">
        <v>182</v>
      </c>
      <c r="F7" s="3" t="s">
        <v>103</v>
      </c>
      <c r="G7" s="3">
        <v>79</v>
      </c>
      <c r="H7" s="1">
        <v>73</v>
      </c>
      <c r="I7" s="1">
        <v>75.400000000000006</v>
      </c>
      <c r="J7" s="11" t="s">
        <v>176</v>
      </c>
    </row>
    <row r="8" spans="1:10" x14ac:dyDescent="0.2">
      <c r="A8" s="3">
        <v>6</v>
      </c>
      <c r="B8" s="3" t="s">
        <v>10</v>
      </c>
      <c r="C8" s="4" t="s">
        <v>12</v>
      </c>
      <c r="D8" s="3" t="s">
        <v>5</v>
      </c>
      <c r="E8" s="3" t="s">
        <v>183</v>
      </c>
      <c r="F8" s="3" t="s">
        <v>104</v>
      </c>
      <c r="G8" s="3">
        <v>66</v>
      </c>
      <c r="H8" s="1">
        <v>76.8</v>
      </c>
      <c r="I8" s="1">
        <v>72.48</v>
      </c>
      <c r="J8" s="1" t="s">
        <v>258</v>
      </c>
    </row>
    <row r="9" spans="1:10" ht="21" customHeight="1" x14ac:dyDescent="0.2">
      <c r="A9" s="3">
        <v>7</v>
      </c>
      <c r="B9" s="3" t="s">
        <v>14</v>
      </c>
      <c r="C9" s="4" t="s">
        <v>16</v>
      </c>
      <c r="D9" s="5" t="s">
        <v>5</v>
      </c>
      <c r="E9" s="3" t="s">
        <v>186</v>
      </c>
      <c r="F9" s="3" t="s">
        <v>107</v>
      </c>
      <c r="G9" s="3">
        <v>80</v>
      </c>
      <c r="H9" s="1">
        <v>80.2</v>
      </c>
      <c r="I9" s="1">
        <v>80.12</v>
      </c>
      <c r="J9" s="11" t="s">
        <v>176</v>
      </c>
    </row>
    <row r="10" spans="1:10" ht="21" customHeight="1" x14ac:dyDescent="0.2">
      <c r="A10" s="3">
        <v>8</v>
      </c>
      <c r="B10" s="3" t="s">
        <v>14</v>
      </c>
      <c r="C10" s="4" t="s">
        <v>19</v>
      </c>
      <c r="D10" s="5" t="s">
        <v>7</v>
      </c>
      <c r="E10" s="3" t="s">
        <v>189</v>
      </c>
      <c r="F10" s="3" t="s">
        <v>110</v>
      </c>
      <c r="G10" s="3">
        <v>75</v>
      </c>
      <c r="H10" s="1">
        <v>74.599999999999994</v>
      </c>
      <c r="I10" s="1">
        <v>74.759999999999991</v>
      </c>
      <c r="J10" s="11" t="s">
        <v>176</v>
      </c>
    </row>
    <row r="11" spans="1:10" ht="21" customHeight="1" x14ac:dyDescent="0.2">
      <c r="A11" s="3">
        <v>9</v>
      </c>
      <c r="B11" s="3" t="s">
        <v>14</v>
      </c>
      <c r="C11" s="4" t="s">
        <v>17</v>
      </c>
      <c r="D11" s="3" t="s">
        <v>5</v>
      </c>
      <c r="E11" s="3" t="s">
        <v>187</v>
      </c>
      <c r="F11" s="3" t="s">
        <v>108</v>
      </c>
      <c r="G11" s="3">
        <v>76</v>
      </c>
      <c r="H11" s="1">
        <v>72.8</v>
      </c>
      <c r="I11" s="1">
        <v>74.08</v>
      </c>
      <c r="J11" s="1" t="s">
        <v>258</v>
      </c>
    </row>
    <row r="12" spans="1:10" ht="21" customHeight="1" x14ac:dyDescent="0.2">
      <c r="A12" s="3">
        <v>10</v>
      </c>
      <c r="B12" s="3" t="s">
        <v>14</v>
      </c>
      <c r="C12" s="4" t="s">
        <v>20</v>
      </c>
      <c r="D12" s="3" t="s">
        <v>5</v>
      </c>
      <c r="E12" s="3" t="s">
        <v>190</v>
      </c>
      <c r="F12" s="3" t="s">
        <v>111</v>
      </c>
      <c r="G12" s="3">
        <v>71</v>
      </c>
      <c r="H12" s="1">
        <v>73.400000000000006</v>
      </c>
      <c r="I12" s="1">
        <v>72.44</v>
      </c>
      <c r="J12" s="1" t="s">
        <v>258</v>
      </c>
    </row>
    <row r="13" spans="1:10" ht="21" customHeight="1" x14ac:dyDescent="0.2">
      <c r="A13" s="3">
        <v>11</v>
      </c>
      <c r="B13" s="3" t="s">
        <v>178</v>
      </c>
      <c r="C13" s="4" t="s">
        <v>15</v>
      </c>
      <c r="D13" s="5" t="s">
        <v>7</v>
      </c>
      <c r="E13" s="3" t="s">
        <v>185</v>
      </c>
      <c r="F13" s="3" t="s">
        <v>106</v>
      </c>
      <c r="G13" s="3">
        <v>69</v>
      </c>
      <c r="H13" s="1">
        <v>73.400000000000006</v>
      </c>
      <c r="I13" s="1">
        <v>71.64</v>
      </c>
      <c r="J13" s="1" t="s">
        <v>258</v>
      </c>
    </row>
    <row r="14" spans="1:10" ht="21" customHeight="1" x14ac:dyDescent="0.2">
      <c r="A14" s="3">
        <v>12</v>
      </c>
      <c r="B14" s="3" t="s">
        <v>14</v>
      </c>
      <c r="C14" s="4" t="s">
        <v>18</v>
      </c>
      <c r="D14" s="5" t="s">
        <v>5</v>
      </c>
      <c r="E14" s="3" t="s">
        <v>188</v>
      </c>
      <c r="F14" s="3" t="s">
        <v>109</v>
      </c>
      <c r="G14" s="3">
        <v>70</v>
      </c>
      <c r="H14" s="1" t="s">
        <v>259</v>
      </c>
      <c r="I14" s="1">
        <v>28</v>
      </c>
      <c r="J14" s="1" t="s">
        <v>258</v>
      </c>
    </row>
    <row r="15" spans="1:10" ht="21" customHeight="1" x14ac:dyDescent="0.2">
      <c r="A15" s="3">
        <v>13</v>
      </c>
      <c r="B15" s="3" t="s">
        <v>21</v>
      </c>
      <c r="C15" s="4" t="s">
        <v>22</v>
      </c>
      <c r="D15" s="3" t="s">
        <v>5</v>
      </c>
      <c r="E15" s="3" t="s">
        <v>191</v>
      </c>
      <c r="F15" s="3" t="s">
        <v>112</v>
      </c>
      <c r="G15" s="3">
        <v>76</v>
      </c>
      <c r="H15" s="1">
        <v>73.8</v>
      </c>
      <c r="I15" s="1">
        <v>74.679999999999993</v>
      </c>
      <c r="J15" s="11" t="s">
        <v>176</v>
      </c>
    </row>
    <row r="16" spans="1:10" ht="21" customHeight="1" x14ac:dyDescent="0.2">
      <c r="A16" s="3">
        <v>14</v>
      </c>
      <c r="B16" s="3" t="s">
        <v>21</v>
      </c>
      <c r="C16" s="4" t="s">
        <v>26</v>
      </c>
      <c r="D16" s="3" t="s">
        <v>7</v>
      </c>
      <c r="E16" s="3" t="s">
        <v>195</v>
      </c>
      <c r="F16" s="3" t="s">
        <v>116</v>
      </c>
      <c r="G16" s="3">
        <v>76</v>
      </c>
      <c r="H16" s="1">
        <v>73.2</v>
      </c>
      <c r="I16" s="1">
        <v>74.320000000000007</v>
      </c>
      <c r="J16" s="11" t="s">
        <v>176</v>
      </c>
    </row>
    <row r="17" spans="1:10" ht="21" customHeight="1" x14ac:dyDescent="0.2">
      <c r="A17" s="3">
        <v>15</v>
      </c>
      <c r="B17" s="3" t="s">
        <v>21</v>
      </c>
      <c r="C17" s="4" t="s">
        <v>24</v>
      </c>
      <c r="D17" s="3" t="s">
        <v>7</v>
      </c>
      <c r="E17" s="3" t="s">
        <v>193</v>
      </c>
      <c r="F17" s="3" t="s">
        <v>114</v>
      </c>
      <c r="G17" s="3">
        <v>70</v>
      </c>
      <c r="H17" s="1">
        <v>74.8</v>
      </c>
      <c r="I17" s="1">
        <v>72.88</v>
      </c>
      <c r="J17" s="11" t="s">
        <v>176</v>
      </c>
    </row>
    <row r="18" spans="1:10" ht="21" customHeight="1" x14ac:dyDescent="0.2">
      <c r="A18" s="3">
        <v>16</v>
      </c>
      <c r="B18" s="3" t="s">
        <v>21</v>
      </c>
      <c r="C18" s="4" t="s">
        <v>25</v>
      </c>
      <c r="D18" s="3" t="s">
        <v>5</v>
      </c>
      <c r="E18" s="3" t="s">
        <v>194</v>
      </c>
      <c r="F18" s="3" t="s">
        <v>115</v>
      </c>
      <c r="G18" s="3">
        <v>79</v>
      </c>
      <c r="H18" s="1">
        <v>67.400000000000006</v>
      </c>
      <c r="I18" s="1">
        <v>72.040000000000006</v>
      </c>
      <c r="J18" s="11" t="s">
        <v>176</v>
      </c>
    </row>
    <row r="19" spans="1:10" ht="21" customHeight="1" x14ac:dyDescent="0.2">
      <c r="A19" s="3">
        <v>17</v>
      </c>
      <c r="B19" s="3" t="s">
        <v>21</v>
      </c>
      <c r="C19" s="4" t="s">
        <v>27</v>
      </c>
      <c r="D19" s="3" t="s">
        <v>5</v>
      </c>
      <c r="E19" s="3" t="s">
        <v>196</v>
      </c>
      <c r="F19" s="3" t="s">
        <v>117</v>
      </c>
      <c r="G19" s="3">
        <v>70</v>
      </c>
      <c r="H19" s="1">
        <v>73.2</v>
      </c>
      <c r="I19" s="1">
        <v>71.92</v>
      </c>
      <c r="J19" s="11" t="s">
        <v>176</v>
      </c>
    </row>
    <row r="20" spans="1:10" ht="21" customHeight="1" x14ac:dyDescent="0.2">
      <c r="A20" s="3">
        <v>18</v>
      </c>
      <c r="B20" s="3" t="s">
        <v>21</v>
      </c>
      <c r="C20" s="4" t="s">
        <v>23</v>
      </c>
      <c r="D20" s="3" t="s">
        <v>5</v>
      </c>
      <c r="E20" s="3" t="s">
        <v>192</v>
      </c>
      <c r="F20" s="3" t="s">
        <v>113</v>
      </c>
      <c r="G20" s="3">
        <v>72</v>
      </c>
      <c r="H20" s="1">
        <v>71.599999999999994</v>
      </c>
      <c r="I20" s="1">
        <v>71.759999999999991</v>
      </c>
      <c r="J20" s="11" t="s">
        <v>176</v>
      </c>
    </row>
    <row r="21" spans="1:10" ht="21" customHeight="1" x14ac:dyDescent="0.2">
      <c r="A21" s="3">
        <v>19</v>
      </c>
      <c r="B21" s="3" t="s">
        <v>28</v>
      </c>
      <c r="C21" s="4" t="s">
        <v>32</v>
      </c>
      <c r="D21" s="5" t="s">
        <v>5</v>
      </c>
      <c r="E21" s="3" t="s">
        <v>200</v>
      </c>
      <c r="F21" s="3" t="s">
        <v>121</v>
      </c>
      <c r="G21" s="3">
        <v>74</v>
      </c>
      <c r="H21" s="1">
        <v>84.8</v>
      </c>
      <c r="I21" s="1">
        <v>80.47999999999999</v>
      </c>
      <c r="J21" s="11" t="s">
        <v>176</v>
      </c>
    </row>
    <row r="22" spans="1:10" ht="21" customHeight="1" x14ac:dyDescent="0.2">
      <c r="A22" s="3">
        <v>20</v>
      </c>
      <c r="B22" s="3" t="s">
        <v>28</v>
      </c>
      <c r="C22" s="4" t="s">
        <v>31</v>
      </c>
      <c r="D22" s="3" t="s">
        <v>7</v>
      </c>
      <c r="E22" s="3" t="s">
        <v>199</v>
      </c>
      <c r="F22" s="3" t="s">
        <v>120</v>
      </c>
      <c r="G22" s="3">
        <v>77</v>
      </c>
      <c r="H22" s="1">
        <v>81.8</v>
      </c>
      <c r="I22" s="1">
        <v>79.88</v>
      </c>
      <c r="J22" s="11" t="s">
        <v>176</v>
      </c>
    </row>
    <row r="23" spans="1:10" ht="21" customHeight="1" x14ac:dyDescent="0.2">
      <c r="A23" s="3">
        <v>21</v>
      </c>
      <c r="B23" s="3" t="s">
        <v>28</v>
      </c>
      <c r="C23" s="4" t="s">
        <v>35</v>
      </c>
      <c r="D23" s="5" t="s">
        <v>7</v>
      </c>
      <c r="E23" s="3" t="s">
        <v>204</v>
      </c>
      <c r="F23" s="3" t="s">
        <v>125</v>
      </c>
      <c r="G23" s="3">
        <v>75</v>
      </c>
      <c r="H23" s="1">
        <v>82.8</v>
      </c>
      <c r="I23" s="1">
        <v>79.680000000000007</v>
      </c>
      <c r="J23" s="11" t="s">
        <v>176</v>
      </c>
    </row>
    <row r="24" spans="1:10" ht="21" customHeight="1" x14ac:dyDescent="0.2">
      <c r="A24" s="3">
        <v>22</v>
      </c>
      <c r="B24" s="3" t="s">
        <v>28</v>
      </c>
      <c r="C24" s="4" t="s">
        <v>34</v>
      </c>
      <c r="D24" s="3" t="s">
        <v>5</v>
      </c>
      <c r="E24" s="3" t="s">
        <v>203</v>
      </c>
      <c r="F24" s="3" t="s">
        <v>124</v>
      </c>
      <c r="G24" s="3">
        <v>71</v>
      </c>
      <c r="H24" s="1">
        <v>81.400000000000006</v>
      </c>
      <c r="I24" s="1">
        <v>77.240000000000009</v>
      </c>
      <c r="J24" s="11" t="s">
        <v>176</v>
      </c>
    </row>
    <row r="25" spans="1:10" ht="21" customHeight="1" x14ac:dyDescent="0.2">
      <c r="A25" s="3">
        <v>23</v>
      </c>
      <c r="B25" s="3" t="s">
        <v>28</v>
      </c>
      <c r="C25" s="4" t="s">
        <v>29</v>
      </c>
      <c r="D25" s="5" t="s">
        <v>5</v>
      </c>
      <c r="E25" s="3" t="s">
        <v>197</v>
      </c>
      <c r="F25" s="3" t="s">
        <v>118</v>
      </c>
      <c r="G25" s="3">
        <v>74</v>
      </c>
      <c r="H25" s="1">
        <v>74.599999999999994</v>
      </c>
      <c r="I25" s="1">
        <v>74.36</v>
      </c>
      <c r="J25" s="1" t="s">
        <v>258</v>
      </c>
    </row>
    <row r="26" spans="1:10" ht="21" customHeight="1" x14ac:dyDescent="0.2">
      <c r="A26" s="3">
        <v>24</v>
      </c>
      <c r="B26" s="3" t="s">
        <v>28</v>
      </c>
      <c r="C26" s="4" t="s">
        <v>33</v>
      </c>
      <c r="D26" s="3" t="s">
        <v>5</v>
      </c>
      <c r="E26" s="3" t="s">
        <v>201</v>
      </c>
      <c r="F26" s="3" t="s">
        <v>122</v>
      </c>
      <c r="G26" s="3">
        <v>70</v>
      </c>
      <c r="H26" s="1">
        <v>74.8</v>
      </c>
      <c r="I26" s="1">
        <v>72.88</v>
      </c>
      <c r="J26" s="1" t="s">
        <v>258</v>
      </c>
    </row>
    <row r="27" spans="1:10" ht="21" customHeight="1" x14ac:dyDescent="0.2">
      <c r="A27" s="3">
        <v>25</v>
      </c>
      <c r="B27" s="3" t="s">
        <v>28</v>
      </c>
      <c r="C27" s="4" t="s">
        <v>30</v>
      </c>
      <c r="D27" s="3" t="s">
        <v>5</v>
      </c>
      <c r="E27" s="3" t="s">
        <v>198</v>
      </c>
      <c r="F27" s="3" t="s">
        <v>119</v>
      </c>
      <c r="G27" s="3">
        <v>61</v>
      </c>
      <c r="H27" s="1">
        <v>78.8</v>
      </c>
      <c r="I27" s="1">
        <v>71.679999999999993</v>
      </c>
      <c r="J27" s="1" t="s">
        <v>258</v>
      </c>
    </row>
    <row r="28" spans="1:10" ht="21" customHeight="1" x14ac:dyDescent="0.2">
      <c r="A28" s="3">
        <v>26</v>
      </c>
      <c r="B28" s="3" t="s">
        <v>28</v>
      </c>
      <c r="C28" s="4" t="s">
        <v>177</v>
      </c>
      <c r="D28" s="5" t="s">
        <v>5</v>
      </c>
      <c r="E28" s="3" t="s">
        <v>202</v>
      </c>
      <c r="F28" s="3" t="s">
        <v>123</v>
      </c>
      <c r="G28" s="3">
        <v>61</v>
      </c>
      <c r="H28" s="1">
        <v>75</v>
      </c>
      <c r="I28" s="1">
        <v>69.400000000000006</v>
      </c>
      <c r="J28" s="1" t="s">
        <v>258</v>
      </c>
    </row>
    <row r="29" spans="1:10" ht="21" customHeight="1" x14ac:dyDescent="0.2">
      <c r="A29" s="3">
        <v>27</v>
      </c>
      <c r="B29" s="3" t="s">
        <v>36</v>
      </c>
      <c r="C29" s="4" t="s">
        <v>38</v>
      </c>
      <c r="D29" s="3" t="s">
        <v>7</v>
      </c>
      <c r="E29" s="3" t="s">
        <v>206</v>
      </c>
      <c r="F29" s="3" t="s">
        <v>127</v>
      </c>
      <c r="G29" s="3">
        <v>90</v>
      </c>
      <c r="H29" s="1">
        <v>84.4</v>
      </c>
      <c r="I29" s="1">
        <v>86.64</v>
      </c>
      <c r="J29" s="11" t="s">
        <v>176</v>
      </c>
    </row>
    <row r="30" spans="1:10" ht="21" customHeight="1" x14ac:dyDescent="0.2">
      <c r="A30" s="3">
        <v>28</v>
      </c>
      <c r="B30" s="3" t="s">
        <v>36</v>
      </c>
      <c r="C30" s="4" t="s">
        <v>37</v>
      </c>
      <c r="D30" s="3" t="s">
        <v>7</v>
      </c>
      <c r="E30" s="3" t="s">
        <v>205</v>
      </c>
      <c r="F30" s="3" t="s">
        <v>126</v>
      </c>
      <c r="G30" s="3">
        <v>57</v>
      </c>
      <c r="H30" s="1">
        <v>72.400000000000006</v>
      </c>
      <c r="I30" s="1">
        <v>66.240000000000009</v>
      </c>
      <c r="J30" s="1" t="s">
        <v>258</v>
      </c>
    </row>
    <row r="31" spans="1:10" ht="21" customHeight="1" x14ac:dyDescent="0.2">
      <c r="A31" s="3">
        <v>29</v>
      </c>
      <c r="B31" s="3" t="s">
        <v>36</v>
      </c>
      <c r="C31" s="4" t="s">
        <v>39</v>
      </c>
      <c r="D31" s="5" t="s">
        <v>7</v>
      </c>
      <c r="E31" s="3" t="s">
        <v>207</v>
      </c>
      <c r="F31" s="3" t="s">
        <v>128</v>
      </c>
      <c r="G31" s="3">
        <v>67</v>
      </c>
      <c r="H31" s="1" t="s">
        <v>259</v>
      </c>
      <c r="I31" s="1">
        <v>26.8</v>
      </c>
      <c r="J31" s="1" t="s">
        <v>258</v>
      </c>
    </row>
    <row r="32" spans="1:10" ht="21" customHeight="1" x14ac:dyDescent="0.2">
      <c r="A32" s="3">
        <v>30</v>
      </c>
      <c r="B32" s="3" t="s">
        <v>40</v>
      </c>
      <c r="C32" s="4" t="s">
        <v>42</v>
      </c>
      <c r="D32" s="3" t="s">
        <v>5</v>
      </c>
      <c r="E32" s="3" t="s">
        <v>209</v>
      </c>
      <c r="F32" s="3" t="s">
        <v>130</v>
      </c>
      <c r="G32" s="3">
        <v>65</v>
      </c>
      <c r="H32" s="1">
        <v>81</v>
      </c>
      <c r="I32" s="1">
        <v>74.599999999999994</v>
      </c>
      <c r="J32" s="11" t="s">
        <v>176</v>
      </c>
    </row>
    <row r="33" spans="1:10" ht="21" customHeight="1" x14ac:dyDescent="0.2">
      <c r="A33" s="3">
        <v>31</v>
      </c>
      <c r="B33" s="3" t="s">
        <v>40</v>
      </c>
      <c r="C33" s="4" t="s">
        <v>43</v>
      </c>
      <c r="D33" s="3" t="s">
        <v>7</v>
      </c>
      <c r="E33" s="3" t="s">
        <v>210</v>
      </c>
      <c r="F33" s="3" t="s">
        <v>131</v>
      </c>
      <c r="G33" s="3">
        <v>61</v>
      </c>
      <c r="H33" s="1">
        <v>77.599999999999994</v>
      </c>
      <c r="I33" s="1">
        <v>70.959999999999994</v>
      </c>
      <c r="J33" s="1" t="s">
        <v>258</v>
      </c>
    </row>
    <row r="34" spans="1:10" ht="21" customHeight="1" x14ac:dyDescent="0.2">
      <c r="A34" s="3">
        <v>32</v>
      </c>
      <c r="B34" s="3" t="s">
        <v>40</v>
      </c>
      <c r="C34" s="4" t="s">
        <v>41</v>
      </c>
      <c r="D34" s="3" t="s">
        <v>7</v>
      </c>
      <c r="E34" s="3" t="s">
        <v>208</v>
      </c>
      <c r="F34" s="3" t="s">
        <v>129</v>
      </c>
      <c r="G34" s="3">
        <v>63</v>
      </c>
      <c r="H34" s="1">
        <v>75.2</v>
      </c>
      <c r="I34" s="1">
        <v>70.319999999999993</v>
      </c>
      <c r="J34" s="1" t="s">
        <v>258</v>
      </c>
    </row>
    <row r="35" spans="1:10" ht="21" customHeight="1" x14ac:dyDescent="0.2">
      <c r="A35" s="3">
        <v>33</v>
      </c>
      <c r="B35" s="3" t="s">
        <v>44</v>
      </c>
      <c r="C35" s="4" t="s">
        <v>45</v>
      </c>
      <c r="D35" s="5" t="s">
        <v>5</v>
      </c>
      <c r="E35" s="3" t="s">
        <v>211</v>
      </c>
      <c r="F35" s="3" t="s">
        <v>132</v>
      </c>
      <c r="G35" s="3">
        <v>60</v>
      </c>
      <c r="H35" s="1">
        <v>74.2</v>
      </c>
      <c r="I35" s="1">
        <v>68.52000000000001</v>
      </c>
      <c r="J35" s="11" t="s">
        <v>176</v>
      </c>
    </row>
    <row r="36" spans="1:10" ht="21" customHeight="1" x14ac:dyDescent="0.2">
      <c r="A36" s="3">
        <v>34</v>
      </c>
      <c r="B36" s="3" t="s">
        <v>46</v>
      </c>
      <c r="C36" s="4" t="s">
        <v>50</v>
      </c>
      <c r="D36" s="3" t="s">
        <v>7</v>
      </c>
      <c r="E36" s="3" t="s">
        <v>215</v>
      </c>
      <c r="F36" s="3" t="s">
        <v>136</v>
      </c>
      <c r="G36" s="3">
        <v>84</v>
      </c>
      <c r="H36" s="1">
        <v>84</v>
      </c>
      <c r="I36" s="1">
        <v>84</v>
      </c>
      <c r="J36" s="11" t="s">
        <v>176</v>
      </c>
    </row>
    <row r="37" spans="1:10" ht="21" customHeight="1" x14ac:dyDescent="0.2">
      <c r="A37" s="3">
        <v>35</v>
      </c>
      <c r="B37" s="3" t="s">
        <v>46</v>
      </c>
      <c r="C37" s="4" t="s">
        <v>48</v>
      </c>
      <c r="D37" s="5" t="s">
        <v>7</v>
      </c>
      <c r="E37" s="3" t="s">
        <v>213</v>
      </c>
      <c r="F37" s="3" t="s">
        <v>134</v>
      </c>
      <c r="G37" s="3">
        <v>77</v>
      </c>
      <c r="H37" s="1">
        <v>83.6</v>
      </c>
      <c r="I37" s="1">
        <v>80.959999999999994</v>
      </c>
      <c r="J37" s="11" t="s">
        <v>176</v>
      </c>
    </row>
    <row r="38" spans="1:10" ht="21" customHeight="1" x14ac:dyDescent="0.2">
      <c r="A38" s="3">
        <v>36</v>
      </c>
      <c r="B38" s="3" t="s">
        <v>46</v>
      </c>
      <c r="C38" s="4" t="s">
        <v>51</v>
      </c>
      <c r="D38" s="5" t="s">
        <v>5</v>
      </c>
      <c r="E38" s="3" t="s">
        <v>216</v>
      </c>
      <c r="F38" s="3" t="s">
        <v>137</v>
      </c>
      <c r="G38" s="3">
        <v>70</v>
      </c>
      <c r="H38" s="1">
        <v>79.8</v>
      </c>
      <c r="I38" s="1">
        <v>75.88</v>
      </c>
      <c r="J38" s="11" t="s">
        <v>176</v>
      </c>
    </row>
    <row r="39" spans="1:10" ht="21" customHeight="1" x14ac:dyDescent="0.2">
      <c r="A39" s="3">
        <v>37</v>
      </c>
      <c r="B39" s="3" t="s">
        <v>46</v>
      </c>
      <c r="C39" s="4" t="s">
        <v>49</v>
      </c>
      <c r="D39" s="3" t="s">
        <v>7</v>
      </c>
      <c r="E39" s="3" t="s">
        <v>214</v>
      </c>
      <c r="F39" s="3" t="s">
        <v>135</v>
      </c>
      <c r="G39" s="3">
        <v>62</v>
      </c>
      <c r="H39" s="1">
        <v>78.2</v>
      </c>
      <c r="I39" s="1">
        <v>71.72</v>
      </c>
      <c r="J39" s="11" t="s">
        <v>176</v>
      </c>
    </row>
    <row r="40" spans="1:10" ht="21" customHeight="1" x14ac:dyDescent="0.2">
      <c r="A40" s="3">
        <v>38</v>
      </c>
      <c r="B40" s="3" t="s">
        <v>46</v>
      </c>
      <c r="C40" s="4" t="s">
        <v>54</v>
      </c>
      <c r="D40" s="3" t="s">
        <v>5</v>
      </c>
      <c r="E40" s="3" t="s">
        <v>218</v>
      </c>
      <c r="F40" s="3" t="s">
        <v>139</v>
      </c>
      <c r="G40" s="3">
        <v>72</v>
      </c>
      <c r="H40" s="1">
        <v>70.599999999999994</v>
      </c>
      <c r="I40" s="1">
        <v>71.16</v>
      </c>
      <c r="J40" s="1" t="s">
        <v>258</v>
      </c>
    </row>
    <row r="41" spans="1:10" ht="21" customHeight="1" x14ac:dyDescent="0.2">
      <c r="A41" s="3">
        <v>39</v>
      </c>
      <c r="B41" s="3" t="s">
        <v>46</v>
      </c>
      <c r="C41" s="4" t="s">
        <v>52</v>
      </c>
      <c r="D41" s="3" t="s">
        <v>7</v>
      </c>
      <c r="E41" s="3" t="s">
        <v>217</v>
      </c>
      <c r="F41" s="3" t="s">
        <v>138</v>
      </c>
      <c r="G41" s="3">
        <v>73</v>
      </c>
      <c r="H41" s="1">
        <v>68.599999999999994</v>
      </c>
      <c r="I41" s="1">
        <v>70.36</v>
      </c>
      <c r="J41" s="1" t="s">
        <v>258</v>
      </c>
    </row>
    <row r="42" spans="1:10" ht="21" customHeight="1" x14ac:dyDescent="0.2">
      <c r="A42" s="3">
        <v>40</v>
      </c>
      <c r="B42" s="3" t="s">
        <v>46</v>
      </c>
      <c r="C42" s="4" t="s">
        <v>47</v>
      </c>
      <c r="D42" s="5" t="s">
        <v>7</v>
      </c>
      <c r="E42" s="3" t="s">
        <v>212</v>
      </c>
      <c r="F42" s="3" t="s">
        <v>133</v>
      </c>
      <c r="G42" s="3">
        <v>60</v>
      </c>
      <c r="H42" s="1">
        <v>67.599999999999994</v>
      </c>
      <c r="I42" s="1">
        <v>64.56</v>
      </c>
      <c r="J42" s="1" t="s">
        <v>258</v>
      </c>
    </row>
    <row r="43" spans="1:10" ht="21" customHeight="1" x14ac:dyDescent="0.2">
      <c r="A43" s="3">
        <v>41</v>
      </c>
      <c r="B43" s="3" t="s">
        <v>55</v>
      </c>
      <c r="C43" s="4" t="s">
        <v>56</v>
      </c>
      <c r="D43" s="3" t="s">
        <v>5</v>
      </c>
      <c r="E43" s="3" t="s">
        <v>219</v>
      </c>
      <c r="F43" s="3" t="s">
        <v>140</v>
      </c>
      <c r="G43" s="3">
        <v>70</v>
      </c>
      <c r="H43" s="1">
        <v>80.8</v>
      </c>
      <c r="I43" s="1">
        <v>76.47999999999999</v>
      </c>
      <c r="J43" s="11" t="s">
        <v>176</v>
      </c>
    </row>
    <row r="44" spans="1:10" ht="21" customHeight="1" x14ac:dyDescent="0.2">
      <c r="A44" s="3">
        <v>42</v>
      </c>
      <c r="B44" s="3" t="s">
        <v>55</v>
      </c>
      <c r="C44" s="4" t="s">
        <v>57</v>
      </c>
      <c r="D44" s="5" t="s">
        <v>7</v>
      </c>
      <c r="E44" s="3" t="s">
        <v>220</v>
      </c>
      <c r="F44" s="3" t="s">
        <v>141</v>
      </c>
      <c r="G44" s="3">
        <v>74</v>
      </c>
      <c r="H44" s="1">
        <v>71.2</v>
      </c>
      <c r="I44" s="1">
        <v>72.319999999999993</v>
      </c>
      <c r="J44" s="11" t="s">
        <v>176</v>
      </c>
    </row>
    <row r="45" spans="1:10" ht="21" customHeight="1" x14ac:dyDescent="0.2">
      <c r="A45" s="3">
        <v>43</v>
      </c>
      <c r="B45" s="3" t="s">
        <v>58</v>
      </c>
      <c r="C45" s="4" t="s">
        <v>59</v>
      </c>
      <c r="D45" s="5" t="s">
        <v>5</v>
      </c>
      <c r="E45" s="3" t="s">
        <v>221</v>
      </c>
      <c r="F45" s="3" t="s">
        <v>142</v>
      </c>
      <c r="G45" s="3">
        <v>66</v>
      </c>
      <c r="H45" s="1">
        <v>75.400000000000006</v>
      </c>
      <c r="I45" s="1">
        <v>71.64</v>
      </c>
      <c r="J45" s="11" t="s">
        <v>176</v>
      </c>
    </row>
    <row r="46" spans="1:10" s="6" customFormat="1" ht="21" customHeight="1" x14ac:dyDescent="0.2">
      <c r="A46" s="3">
        <v>44</v>
      </c>
      <c r="B46" s="3" t="s">
        <v>60</v>
      </c>
      <c r="C46" s="4" t="s">
        <v>72</v>
      </c>
      <c r="D46" s="3" t="s">
        <v>7</v>
      </c>
      <c r="E46" s="3" t="s">
        <v>234</v>
      </c>
      <c r="F46" s="3" t="s">
        <v>155</v>
      </c>
      <c r="G46" s="3">
        <v>90</v>
      </c>
      <c r="H46" s="1">
        <v>86.4</v>
      </c>
      <c r="I46" s="1">
        <v>87.84</v>
      </c>
      <c r="J46" s="11" t="s">
        <v>176</v>
      </c>
    </row>
    <row r="47" spans="1:10" ht="21" customHeight="1" x14ac:dyDescent="0.2">
      <c r="A47" s="3">
        <v>45</v>
      </c>
      <c r="B47" s="3" t="s">
        <v>60</v>
      </c>
      <c r="C47" s="4" t="s">
        <v>61</v>
      </c>
      <c r="D47" s="5" t="s">
        <v>5</v>
      </c>
      <c r="E47" s="3" t="s">
        <v>222</v>
      </c>
      <c r="F47" s="3" t="s">
        <v>143</v>
      </c>
      <c r="G47" s="3">
        <v>79</v>
      </c>
      <c r="H47" s="1">
        <v>83</v>
      </c>
      <c r="I47" s="1">
        <v>81.400000000000006</v>
      </c>
      <c r="J47" s="11" t="s">
        <v>257</v>
      </c>
    </row>
    <row r="48" spans="1:10" ht="21" customHeight="1" x14ac:dyDescent="0.2">
      <c r="A48" s="3">
        <v>46</v>
      </c>
      <c r="B48" s="3" t="s">
        <v>60</v>
      </c>
      <c r="C48" s="4" t="s">
        <v>53</v>
      </c>
      <c r="D48" s="5" t="s">
        <v>7</v>
      </c>
      <c r="E48" s="3" t="s">
        <v>233</v>
      </c>
      <c r="F48" s="3" t="s">
        <v>154</v>
      </c>
      <c r="G48" s="3">
        <v>78</v>
      </c>
      <c r="H48" s="1">
        <v>83.4</v>
      </c>
      <c r="I48" s="1">
        <v>81.240000000000009</v>
      </c>
      <c r="J48" s="11" t="s">
        <v>257</v>
      </c>
    </row>
    <row r="49" spans="1:10" ht="21" customHeight="1" x14ac:dyDescent="0.2">
      <c r="A49" s="3">
        <v>47</v>
      </c>
      <c r="B49" s="3" t="s">
        <v>60</v>
      </c>
      <c r="C49" s="4" t="s">
        <v>71</v>
      </c>
      <c r="D49" s="5" t="s">
        <v>5</v>
      </c>
      <c r="E49" s="3" t="s">
        <v>232</v>
      </c>
      <c r="F49" s="3" t="s">
        <v>153</v>
      </c>
      <c r="G49" s="3">
        <v>79</v>
      </c>
      <c r="H49" s="1">
        <v>82.4</v>
      </c>
      <c r="I49" s="1">
        <v>81.040000000000006</v>
      </c>
      <c r="J49" s="11" t="s">
        <v>257</v>
      </c>
    </row>
    <row r="50" spans="1:10" ht="21" customHeight="1" x14ac:dyDescent="0.2">
      <c r="A50" s="3">
        <v>48</v>
      </c>
      <c r="B50" s="3" t="s">
        <v>60</v>
      </c>
      <c r="C50" s="4" t="s">
        <v>66</v>
      </c>
      <c r="D50" s="5" t="s">
        <v>7</v>
      </c>
      <c r="E50" s="3" t="s">
        <v>227</v>
      </c>
      <c r="F50" s="3" t="s">
        <v>148</v>
      </c>
      <c r="G50" s="3">
        <v>80</v>
      </c>
      <c r="H50" s="1">
        <v>81.599999999999994</v>
      </c>
      <c r="I50" s="1">
        <v>80.959999999999994</v>
      </c>
      <c r="J50" s="11" t="s">
        <v>257</v>
      </c>
    </row>
    <row r="51" spans="1:10" s="12" customFormat="1" ht="21" customHeight="1" x14ac:dyDescent="0.2">
      <c r="A51" s="3">
        <v>49</v>
      </c>
      <c r="B51" s="3" t="s">
        <v>60</v>
      </c>
      <c r="C51" s="4" t="s">
        <v>70</v>
      </c>
      <c r="D51" s="3" t="s">
        <v>7</v>
      </c>
      <c r="E51" s="3" t="s">
        <v>231</v>
      </c>
      <c r="F51" s="3" t="s">
        <v>152</v>
      </c>
      <c r="G51" s="3">
        <v>72</v>
      </c>
      <c r="H51" s="1">
        <v>80.8</v>
      </c>
      <c r="I51" s="1">
        <v>77.28</v>
      </c>
      <c r="J51" s="11" t="s">
        <v>257</v>
      </c>
    </row>
    <row r="52" spans="1:10" ht="21" customHeight="1" x14ac:dyDescent="0.2">
      <c r="A52" s="3">
        <v>50</v>
      </c>
      <c r="B52" s="3" t="s">
        <v>60</v>
      </c>
      <c r="C52" s="4" t="s">
        <v>62</v>
      </c>
      <c r="D52" s="5" t="s">
        <v>7</v>
      </c>
      <c r="E52" s="3" t="s">
        <v>223</v>
      </c>
      <c r="F52" s="3" t="s">
        <v>144</v>
      </c>
      <c r="G52" s="3">
        <v>78</v>
      </c>
      <c r="H52" s="1">
        <v>76.599999999999994</v>
      </c>
      <c r="I52" s="1">
        <v>77.16</v>
      </c>
      <c r="J52" s="11" t="s">
        <v>257</v>
      </c>
    </row>
    <row r="53" spans="1:10" ht="21" customHeight="1" x14ac:dyDescent="0.2">
      <c r="A53" s="3">
        <v>51</v>
      </c>
      <c r="B53" s="3" t="s">
        <v>60</v>
      </c>
      <c r="C53" s="4" t="s">
        <v>69</v>
      </c>
      <c r="D53" s="3" t="s">
        <v>7</v>
      </c>
      <c r="E53" s="3" t="s">
        <v>230</v>
      </c>
      <c r="F53" s="3" t="s">
        <v>151</v>
      </c>
      <c r="G53" s="3">
        <v>84</v>
      </c>
      <c r="H53" s="1">
        <v>71.8</v>
      </c>
      <c r="I53" s="1">
        <v>76.680000000000007</v>
      </c>
      <c r="J53" s="11" t="s">
        <v>257</v>
      </c>
    </row>
    <row r="54" spans="1:10" ht="21" customHeight="1" x14ac:dyDescent="0.2">
      <c r="A54" s="3">
        <v>52</v>
      </c>
      <c r="B54" s="3" t="s">
        <v>60</v>
      </c>
      <c r="C54" s="4" t="s">
        <v>67</v>
      </c>
      <c r="D54" s="5" t="s">
        <v>7</v>
      </c>
      <c r="E54" s="3" t="s">
        <v>228</v>
      </c>
      <c r="F54" s="3" t="s">
        <v>149</v>
      </c>
      <c r="G54" s="3">
        <v>74</v>
      </c>
      <c r="H54" s="1">
        <v>78.400000000000006</v>
      </c>
      <c r="I54" s="1">
        <v>76.64</v>
      </c>
      <c r="J54" s="1" t="s">
        <v>258</v>
      </c>
    </row>
    <row r="55" spans="1:10" ht="21" customHeight="1" x14ac:dyDescent="0.2">
      <c r="A55" s="3">
        <v>53</v>
      </c>
      <c r="B55" s="3" t="s">
        <v>60</v>
      </c>
      <c r="C55" s="4" t="s">
        <v>65</v>
      </c>
      <c r="D55" s="5" t="s">
        <v>7</v>
      </c>
      <c r="E55" s="3" t="s">
        <v>226</v>
      </c>
      <c r="F55" s="3" t="s">
        <v>147</v>
      </c>
      <c r="G55" s="3">
        <v>71</v>
      </c>
      <c r="H55" s="1">
        <v>78</v>
      </c>
      <c r="I55" s="1">
        <v>75.2</v>
      </c>
      <c r="J55" s="1" t="s">
        <v>258</v>
      </c>
    </row>
    <row r="56" spans="1:10" ht="21" customHeight="1" x14ac:dyDescent="0.2">
      <c r="A56" s="3">
        <v>54</v>
      </c>
      <c r="B56" s="3" t="s">
        <v>60</v>
      </c>
      <c r="C56" s="4" t="s">
        <v>63</v>
      </c>
      <c r="D56" s="5" t="s">
        <v>7</v>
      </c>
      <c r="E56" s="3" t="s">
        <v>224</v>
      </c>
      <c r="F56" s="3" t="s">
        <v>145</v>
      </c>
      <c r="G56" s="3">
        <v>72</v>
      </c>
      <c r="H56" s="1">
        <v>75.599999999999994</v>
      </c>
      <c r="I56" s="1">
        <v>74.16</v>
      </c>
      <c r="J56" s="1" t="s">
        <v>258</v>
      </c>
    </row>
    <row r="57" spans="1:10" ht="21" customHeight="1" x14ac:dyDescent="0.2">
      <c r="A57" s="3">
        <v>55</v>
      </c>
      <c r="B57" s="3" t="s">
        <v>60</v>
      </c>
      <c r="C57" s="4" t="s">
        <v>68</v>
      </c>
      <c r="D57" s="5" t="s">
        <v>7</v>
      </c>
      <c r="E57" s="3" t="s">
        <v>229</v>
      </c>
      <c r="F57" s="3" t="s">
        <v>150</v>
      </c>
      <c r="G57" s="3">
        <v>65</v>
      </c>
      <c r="H57" s="1">
        <v>79.400000000000006</v>
      </c>
      <c r="I57" s="1">
        <v>73.64</v>
      </c>
      <c r="J57" s="1" t="s">
        <v>258</v>
      </c>
    </row>
    <row r="58" spans="1:10" ht="21" customHeight="1" x14ac:dyDescent="0.2">
      <c r="A58" s="3">
        <v>56</v>
      </c>
      <c r="B58" s="3" t="s">
        <v>60</v>
      </c>
      <c r="C58" s="4" t="s">
        <v>64</v>
      </c>
      <c r="D58" s="3" t="s">
        <v>7</v>
      </c>
      <c r="E58" s="3" t="s">
        <v>225</v>
      </c>
      <c r="F58" s="3" t="s">
        <v>146</v>
      </c>
      <c r="G58" s="3">
        <v>63</v>
      </c>
      <c r="H58" s="1" t="s">
        <v>259</v>
      </c>
      <c r="I58" s="1">
        <v>25.200000000000003</v>
      </c>
      <c r="J58" s="1" t="s">
        <v>258</v>
      </c>
    </row>
    <row r="59" spans="1:10" ht="21" customHeight="1" x14ac:dyDescent="0.2">
      <c r="A59" s="3">
        <v>57</v>
      </c>
      <c r="B59" s="3" t="s">
        <v>73</v>
      </c>
      <c r="C59" s="4" t="s">
        <v>75</v>
      </c>
      <c r="D59" s="3" t="s">
        <v>7</v>
      </c>
      <c r="E59" s="3" t="s">
        <v>236</v>
      </c>
      <c r="F59" s="3" t="s">
        <v>157</v>
      </c>
      <c r="G59" s="3">
        <v>76</v>
      </c>
      <c r="H59" s="1">
        <v>86.8</v>
      </c>
      <c r="I59" s="1">
        <v>82.48</v>
      </c>
      <c r="J59" s="11" t="s">
        <v>176</v>
      </c>
    </row>
    <row r="60" spans="1:10" ht="21" customHeight="1" x14ac:dyDescent="0.2">
      <c r="A60" s="3">
        <v>58</v>
      </c>
      <c r="B60" s="3" t="s">
        <v>73</v>
      </c>
      <c r="C60" s="4" t="s">
        <v>76</v>
      </c>
      <c r="D60" s="5" t="s">
        <v>7</v>
      </c>
      <c r="E60" s="3" t="s">
        <v>237</v>
      </c>
      <c r="F60" s="3" t="s">
        <v>158</v>
      </c>
      <c r="G60" s="3">
        <v>78.7</v>
      </c>
      <c r="H60" s="1">
        <v>82</v>
      </c>
      <c r="I60" s="1">
        <v>80.680000000000007</v>
      </c>
      <c r="J60" s="1" t="s">
        <v>258</v>
      </c>
    </row>
    <row r="61" spans="1:10" ht="21" customHeight="1" x14ac:dyDescent="0.2">
      <c r="A61" s="3">
        <v>59</v>
      </c>
      <c r="B61" s="3" t="s">
        <v>73</v>
      </c>
      <c r="C61" s="4" t="s">
        <v>74</v>
      </c>
      <c r="D61" s="3" t="s">
        <v>7</v>
      </c>
      <c r="E61" s="3" t="s">
        <v>235</v>
      </c>
      <c r="F61" s="3" t="s">
        <v>156</v>
      </c>
      <c r="G61" s="3">
        <v>76</v>
      </c>
      <c r="H61" s="1">
        <v>70</v>
      </c>
      <c r="I61" s="1">
        <v>72.400000000000006</v>
      </c>
      <c r="J61" s="1" t="s">
        <v>258</v>
      </c>
    </row>
    <row r="62" spans="1:10" ht="21" customHeight="1" x14ac:dyDescent="0.2">
      <c r="A62" s="3">
        <v>60</v>
      </c>
      <c r="B62" s="3" t="s">
        <v>77</v>
      </c>
      <c r="C62" s="4" t="s">
        <v>78</v>
      </c>
      <c r="D62" s="3" t="s">
        <v>7</v>
      </c>
      <c r="E62" s="3" t="s">
        <v>241</v>
      </c>
      <c r="F62" s="3" t="s">
        <v>162</v>
      </c>
      <c r="G62" s="3">
        <v>69</v>
      </c>
      <c r="H62" s="1">
        <v>77</v>
      </c>
      <c r="I62" s="1">
        <v>73.8</v>
      </c>
      <c r="J62" s="11" t="s">
        <v>176</v>
      </c>
    </row>
    <row r="63" spans="1:10" ht="21" customHeight="1" x14ac:dyDescent="0.2">
      <c r="A63" s="3">
        <v>61</v>
      </c>
      <c r="B63" s="3" t="s">
        <v>77</v>
      </c>
      <c r="C63" s="4" t="s">
        <v>79</v>
      </c>
      <c r="D63" s="5" t="s">
        <v>5</v>
      </c>
      <c r="E63" s="3" t="s">
        <v>242</v>
      </c>
      <c r="F63" s="3" t="s">
        <v>163</v>
      </c>
      <c r="G63" s="3">
        <v>69</v>
      </c>
      <c r="H63" s="1">
        <v>72.599999999999994</v>
      </c>
      <c r="I63" s="1">
        <v>71.16</v>
      </c>
      <c r="J63" s="1" t="s">
        <v>258</v>
      </c>
    </row>
    <row r="64" spans="1:10" ht="21" customHeight="1" x14ac:dyDescent="0.2">
      <c r="A64" s="3">
        <v>62</v>
      </c>
      <c r="B64" s="3" t="s">
        <v>80</v>
      </c>
      <c r="C64" s="4" t="s">
        <v>83</v>
      </c>
      <c r="D64" s="5" t="s">
        <v>7</v>
      </c>
      <c r="E64" s="3" t="s">
        <v>240</v>
      </c>
      <c r="F64" s="3" t="s">
        <v>161</v>
      </c>
      <c r="G64" s="3">
        <v>93</v>
      </c>
      <c r="H64" s="1">
        <v>83</v>
      </c>
      <c r="I64" s="1">
        <v>87</v>
      </c>
      <c r="J64" s="11" t="s">
        <v>176</v>
      </c>
    </row>
    <row r="65" spans="1:10" ht="21" customHeight="1" x14ac:dyDescent="0.2">
      <c r="A65" s="3">
        <v>63</v>
      </c>
      <c r="B65" s="3" t="s">
        <v>80</v>
      </c>
      <c r="C65" s="4" t="s">
        <v>82</v>
      </c>
      <c r="D65" s="3" t="s">
        <v>7</v>
      </c>
      <c r="E65" s="3" t="s">
        <v>239</v>
      </c>
      <c r="F65" s="3" t="s">
        <v>160</v>
      </c>
      <c r="G65" s="3">
        <v>83</v>
      </c>
      <c r="H65" s="1">
        <v>78</v>
      </c>
      <c r="I65" s="1">
        <v>80</v>
      </c>
      <c r="J65" s="1" t="s">
        <v>258</v>
      </c>
    </row>
    <row r="66" spans="1:10" ht="21" customHeight="1" x14ac:dyDescent="0.2">
      <c r="A66" s="3">
        <v>64</v>
      </c>
      <c r="B66" s="3" t="s">
        <v>80</v>
      </c>
      <c r="C66" s="4" t="s">
        <v>81</v>
      </c>
      <c r="D66" s="5" t="s">
        <v>7</v>
      </c>
      <c r="E66" s="3" t="s">
        <v>238</v>
      </c>
      <c r="F66" s="3" t="s">
        <v>159</v>
      </c>
      <c r="G66" s="3">
        <v>85</v>
      </c>
      <c r="H66" s="1">
        <v>75</v>
      </c>
      <c r="I66" s="1">
        <v>79</v>
      </c>
      <c r="J66" s="1" t="s">
        <v>258</v>
      </c>
    </row>
    <row r="67" spans="1:10" ht="21" customHeight="1" x14ac:dyDescent="0.2">
      <c r="A67" s="3">
        <v>65</v>
      </c>
      <c r="B67" s="3" t="s">
        <v>84</v>
      </c>
      <c r="C67" s="4" t="s">
        <v>87</v>
      </c>
      <c r="D67" s="3" t="s">
        <v>7</v>
      </c>
      <c r="E67" s="3" t="s">
        <v>245</v>
      </c>
      <c r="F67" s="3" t="s">
        <v>166</v>
      </c>
      <c r="G67" s="3">
        <v>88</v>
      </c>
      <c r="H67" s="1">
        <v>84.2</v>
      </c>
      <c r="I67" s="1">
        <v>85.72</v>
      </c>
      <c r="J67" s="11" t="s">
        <v>176</v>
      </c>
    </row>
    <row r="68" spans="1:10" ht="21" customHeight="1" x14ac:dyDescent="0.2">
      <c r="A68" s="3">
        <v>66</v>
      </c>
      <c r="B68" s="3" t="s">
        <v>84</v>
      </c>
      <c r="C68" s="4" t="s">
        <v>86</v>
      </c>
      <c r="D68" s="5" t="s">
        <v>7</v>
      </c>
      <c r="E68" s="3" t="s">
        <v>244</v>
      </c>
      <c r="F68" s="3" t="s">
        <v>165</v>
      </c>
      <c r="G68" s="3">
        <v>77</v>
      </c>
      <c r="H68" s="1">
        <v>78.599999999999994</v>
      </c>
      <c r="I68" s="1">
        <v>77.959999999999994</v>
      </c>
      <c r="J68" s="1" t="s">
        <v>258</v>
      </c>
    </row>
    <row r="69" spans="1:10" ht="21" customHeight="1" x14ac:dyDescent="0.2">
      <c r="A69" s="3">
        <v>67</v>
      </c>
      <c r="B69" s="3" t="s">
        <v>84</v>
      </c>
      <c r="C69" s="4" t="s">
        <v>85</v>
      </c>
      <c r="D69" s="5" t="s">
        <v>7</v>
      </c>
      <c r="E69" s="3" t="s">
        <v>243</v>
      </c>
      <c r="F69" s="3" t="s">
        <v>164</v>
      </c>
      <c r="G69" s="3">
        <v>76</v>
      </c>
      <c r="H69" s="1" t="s">
        <v>259</v>
      </c>
      <c r="I69" s="1">
        <v>30.400000000000002</v>
      </c>
      <c r="J69" s="1" t="s">
        <v>258</v>
      </c>
    </row>
    <row r="70" spans="1:10" ht="21" customHeight="1" x14ac:dyDescent="0.2">
      <c r="A70" s="3">
        <v>68</v>
      </c>
      <c r="B70" s="3" t="s">
        <v>88</v>
      </c>
      <c r="C70" s="4" t="s">
        <v>90</v>
      </c>
      <c r="D70" s="3" t="s">
        <v>7</v>
      </c>
      <c r="E70" s="3" t="s">
        <v>247</v>
      </c>
      <c r="F70" s="3" t="s">
        <v>168</v>
      </c>
      <c r="G70" s="3">
        <v>95</v>
      </c>
      <c r="H70" s="1">
        <v>81.400000000000006</v>
      </c>
      <c r="I70" s="1">
        <v>86.84</v>
      </c>
      <c r="J70" s="11" t="s">
        <v>176</v>
      </c>
    </row>
    <row r="71" spans="1:10" ht="21" customHeight="1" x14ac:dyDescent="0.2">
      <c r="A71" s="3">
        <v>69</v>
      </c>
      <c r="B71" s="3" t="s">
        <v>88</v>
      </c>
      <c r="C71" s="4" t="s">
        <v>89</v>
      </c>
      <c r="D71" s="3" t="s">
        <v>5</v>
      </c>
      <c r="E71" s="3" t="s">
        <v>246</v>
      </c>
      <c r="F71" s="3" t="s">
        <v>167</v>
      </c>
      <c r="G71" s="3">
        <v>71</v>
      </c>
      <c r="H71" s="1">
        <v>86.8</v>
      </c>
      <c r="I71" s="1">
        <v>80.48</v>
      </c>
      <c r="J71" s="11" t="s">
        <v>176</v>
      </c>
    </row>
    <row r="72" spans="1:10" ht="21" customHeight="1" x14ac:dyDescent="0.2">
      <c r="A72" s="3">
        <v>70</v>
      </c>
      <c r="B72" s="3" t="s">
        <v>88</v>
      </c>
      <c r="C72" s="4" t="s">
        <v>94</v>
      </c>
      <c r="D72" s="5" t="s">
        <v>7</v>
      </c>
      <c r="E72" s="3" t="s">
        <v>251</v>
      </c>
      <c r="F72" s="3" t="s">
        <v>172</v>
      </c>
      <c r="G72" s="3">
        <v>79</v>
      </c>
      <c r="H72" s="1">
        <v>78.599999999999994</v>
      </c>
      <c r="I72" s="1">
        <v>78.759999999999991</v>
      </c>
      <c r="J72" s="1" t="s">
        <v>258</v>
      </c>
    </row>
    <row r="73" spans="1:10" ht="21" customHeight="1" x14ac:dyDescent="0.2">
      <c r="A73" s="3">
        <v>71</v>
      </c>
      <c r="B73" s="3" t="s">
        <v>88</v>
      </c>
      <c r="C73" s="4" t="s">
        <v>92</v>
      </c>
      <c r="D73" s="3" t="s">
        <v>7</v>
      </c>
      <c r="E73" s="3" t="s">
        <v>249</v>
      </c>
      <c r="F73" s="3" t="s">
        <v>170</v>
      </c>
      <c r="G73" s="3">
        <v>77</v>
      </c>
      <c r="H73" s="1">
        <v>69</v>
      </c>
      <c r="I73" s="1">
        <v>72.2</v>
      </c>
      <c r="J73" s="1" t="s">
        <v>258</v>
      </c>
    </row>
    <row r="74" spans="1:10" ht="21" customHeight="1" x14ac:dyDescent="0.2">
      <c r="A74" s="3">
        <v>72</v>
      </c>
      <c r="B74" s="3" t="s">
        <v>88</v>
      </c>
      <c r="C74" s="4" t="s">
        <v>91</v>
      </c>
      <c r="D74" s="5" t="s">
        <v>7</v>
      </c>
      <c r="E74" s="3" t="s">
        <v>248</v>
      </c>
      <c r="F74" s="3" t="s">
        <v>169</v>
      </c>
      <c r="G74" s="3">
        <v>66</v>
      </c>
      <c r="H74" s="1">
        <v>70</v>
      </c>
      <c r="I74" s="1">
        <v>68.400000000000006</v>
      </c>
      <c r="J74" s="1" t="s">
        <v>258</v>
      </c>
    </row>
    <row r="75" spans="1:10" s="6" customFormat="1" ht="21" customHeight="1" x14ac:dyDescent="0.2">
      <c r="A75" s="3">
        <v>73</v>
      </c>
      <c r="B75" s="3" t="s">
        <v>88</v>
      </c>
      <c r="C75" s="4" t="s">
        <v>93</v>
      </c>
      <c r="D75" s="3" t="s">
        <v>7</v>
      </c>
      <c r="E75" s="3" t="s">
        <v>250</v>
      </c>
      <c r="F75" s="3" t="s">
        <v>171</v>
      </c>
      <c r="G75" s="3">
        <v>71</v>
      </c>
      <c r="H75" s="1" t="s">
        <v>259</v>
      </c>
      <c r="I75" s="1">
        <v>28.400000000000002</v>
      </c>
      <c r="J75" s="1" t="s">
        <v>258</v>
      </c>
    </row>
    <row r="76" spans="1:10" ht="21" customHeight="1" x14ac:dyDescent="0.2">
      <c r="A76" s="3">
        <v>74</v>
      </c>
      <c r="B76" s="3" t="s">
        <v>95</v>
      </c>
      <c r="C76" s="4" t="s">
        <v>96</v>
      </c>
      <c r="D76" s="5" t="s">
        <v>7</v>
      </c>
      <c r="E76" s="3" t="s">
        <v>252</v>
      </c>
      <c r="F76" s="3" t="s">
        <v>173</v>
      </c>
      <c r="G76" s="3">
        <v>71</v>
      </c>
      <c r="H76" s="1">
        <v>76</v>
      </c>
      <c r="I76" s="1">
        <v>74</v>
      </c>
      <c r="J76" s="11" t="s">
        <v>176</v>
      </c>
    </row>
    <row r="77" spans="1:10" ht="21" customHeight="1" x14ac:dyDescent="0.2">
      <c r="A77" s="3">
        <v>75</v>
      </c>
      <c r="B77" s="3" t="s">
        <v>95</v>
      </c>
      <c r="C77" s="4" t="s">
        <v>97</v>
      </c>
      <c r="D77" s="5" t="s">
        <v>5</v>
      </c>
      <c r="E77" s="3" t="s">
        <v>253</v>
      </c>
      <c r="F77" s="3" t="s">
        <v>174</v>
      </c>
      <c r="G77" s="3">
        <v>74</v>
      </c>
      <c r="H77" s="1">
        <v>73</v>
      </c>
      <c r="I77" s="1">
        <v>73.400000000000006</v>
      </c>
      <c r="J77" s="1" t="s">
        <v>258</v>
      </c>
    </row>
  </sheetData>
  <autoFilter ref="A2:J77" xr:uid="{569FC111-4F8F-4739-ACB6-E780268414A5}">
    <sortState xmlns:xlrd2="http://schemas.microsoft.com/office/spreadsheetml/2017/richdata2" ref="A3:J77">
      <sortCondition ref="B2"/>
    </sortState>
  </autoFilter>
  <mergeCells count="1">
    <mergeCell ref="A1:J1"/>
  </mergeCells>
  <phoneticPr fontId="4" type="noConversion"/>
  <conditionalFormatting sqref="D16">
    <cfRule type="duplicateValues" dxfId="4" priority="2"/>
    <cfRule type="duplicateValues" dxfId="3" priority="3"/>
  </conditionalFormatting>
  <conditionalFormatting sqref="D19">
    <cfRule type="duplicateValues" dxfId="2" priority="4"/>
    <cfRule type="duplicateValues" dxfId="1" priority="5"/>
  </conditionalFormatting>
  <conditionalFormatting sqref="C2:C1048576">
    <cfRule type="duplicateValues" dxfId="0" priority="1"/>
  </conditionalFormatting>
  <dataValidations disablePrompts="1" count="1">
    <dataValidation type="list" allowBlank="1" showInputMessage="1" showErrorMessage="1" sqref="D2 D57 D65 D46 D6:D9 D71:D77 D48:D53" xr:uid="{F9FDC9BD-49EF-4533-99D8-20348EB6A09B}">
      <formula1>"男,女"</formula1>
    </dataValidation>
  </dataValidations>
  <pageMargins left="0.9055118110236221" right="0.51181102362204722" top="0.74803149606299213" bottom="0.74803149606299213" header="0.31496062992125984" footer="0.31496062992125984"/>
  <pageSetup paperSize="9" scale="84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试讲人员</vt:lpstr>
      <vt:lpstr>试讲人员!Print_Titles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张家界航空工业职业技术学院</cp:lastModifiedBy>
  <cp:lastPrinted>2022-07-17T11:22:13Z</cp:lastPrinted>
  <dcterms:created xsi:type="dcterms:W3CDTF">2015-06-05T18:19:00Z</dcterms:created>
  <dcterms:modified xsi:type="dcterms:W3CDTF">2022-07-17T12:16:06Z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FF87AA97C4744F7F82DD8A4EF692FDC7</vt:lpwstr>
  </property>
</Properties>
</file>